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<sst xmlns="http://schemas.openxmlformats.org/spreadsheetml/2006/main" count="39" uniqueCount="38">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</sst>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4" sqref="N14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45666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34</v>
      </c>
      <c r="E12" s="4">
        <v>60</v>
      </c>
      <c r="F12" s="9">
        <v>11.4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33</v>
      </c>
      <c r="E13" s="4">
        <v>250</v>
      </c>
      <c r="F13" s="9">
        <v>33.799999999999997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35</v>
      </c>
      <c r="E14" s="4">
        <v>280</v>
      </c>
      <c r="F14" s="9">
        <v>85.4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27</v>
      </c>
      <c r="C16" s="6">
        <v>628</v>
      </c>
      <c r="D16" s="5" t="s">
        <v>36</v>
      </c>
      <c r="E16" s="4">
        <v>215</v>
      </c>
      <c r="F16" s="9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6">
        <v>1</v>
      </c>
      <c r="D17" s="5" t="s">
        <v>32</v>
      </c>
      <c r="E17" s="4">
        <v>30</v>
      </c>
      <c r="F17" s="9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1">SUM(F12:F19)</f>
        <v>137.19999999999999</v>
      </c>
      <c r="G20" s="4">
        <f t="shared" si="1"/>
        <v>1263.05</v>
      </c>
      <c r="H20" s="4">
        <f t="shared" si="1"/>
        <v>53.279999999999994</v>
      </c>
      <c r="I20" s="4">
        <f t="shared" si="1"/>
        <v>58.9</v>
      </c>
      <c r="J20" s="4">
        <f t="shared" si="1"/>
        <v>189.46</v>
      </c>
    </row>
    <row r="21" spans="1:10" x14ac:dyDescent="0.25">
      <c r="A21" s="25"/>
      <c r="B21" s="26" t="s">
        <v>31</v>
      </c>
      <c r="C21" s="27"/>
      <c r="D21" s="5"/>
      <c r="E21" s="20">
        <f>E11+E20</f>
        <v>865</v>
      </c>
      <c r="F21" s="20">
        <f t="shared" ref="F21:J21" si="2">F11+F20</f>
        <v>137.19999999999999</v>
      </c>
      <c r="G21" s="21">
        <f t="shared" si="2"/>
        <v>1263.05</v>
      </c>
      <c r="H21" s="21">
        <f t="shared" si="2"/>
        <v>53.279999999999994</v>
      </c>
      <c r="I21" s="21">
        <f t="shared" si="2"/>
        <v>58.9</v>
      </c>
      <c r="J21" s="21">
        <f t="shared" si="2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2025-01-09T05:47:03Z</dcterms:modified>
</cp:coreProperties>
</file>